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huanh\Desktop\"/>
    </mc:Choice>
  </mc:AlternateContent>
  <xr:revisionPtr revIDLastSave="0" documentId="13_ncr:1_{5FD26081-2426-4B26-B625-C493AE9E0702}" xr6:coauthVersionLast="47" xr6:coauthVersionMax="47" xr10:uidLastSave="{00000000-0000-0000-0000-000000000000}"/>
  <bookViews>
    <workbookView xWindow="-98" yWindow="-98" windowWidth="19396" windowHeight="1147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<sst xmlns="http://schemas.openxmlformats.org/spreadsheetml/2006/main" count="114" uniqueCount="54">
  <si>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</si>
  <si>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</si>
  <si>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</si>
  <si>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</si>
  <si>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</si>
  <si>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</si>
  <si>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</si>
  <si>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</si>
  <si>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</si>
  <si>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</si>
  <si>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</si>
  <si>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</si>
  <si>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</si>
  <si>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</si>
  <si>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</si>
  <si>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</si>
  <si>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</si>
  <si>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</si>
  <si>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</si>
  <si>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</si>
  <si>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</si>
  <si>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8" type="noConversion"/>
  </si>
  <si>
    <t>(2024-2025-2)-CLMB1017-07N057-1</t>
    <phoneticPr fontId="18" type="noConversion"/>
  </si>
  <si>
    <t>《流行病学》课程教学日历</t>
    <phoneticPr fontId="18" type="noConversion"/>
  </si>
  <si>
    <t>张绍艳/张欢</t>
    <phoneticPr fontId="18" type="noConversion"/>
  </si>
  <si>
    <t>医22临床五年1班(非定向),医22临床五年2班(非定向)</t>
    <phoneticPr fontId="18" type="noConversion"/>
  </si>
  <si>
    <t>24</t>
    <phoneticPr fontId="18" type="noConversion"/>
  </si>
  <si>
    <t>12</t>
    <phoneticPr fontId="18" type="noConversion"/>
  </si>
  <si>
    <t>69</t>
    <phoneticPr fontId="18" type="noConversion"/>
  </si>
  <si>
    <t>文成楼123</t>
    <phoneticPr fontId="18" type="noConversion"/>
  </si>
  <si>
    <t>五</t>
    <phoneticPr fontId="18" type="noConversion"/>
  </si>
  <si>
    <t>理论课</t>
  </si>
  <si>
    <t>张绍艳</t>
  </si>
  <si>
    <t>张绍艳</t>
    <phoneticPr fontId="18" type="noConversion"/>
  </si>
  <si>
    <t>疾病的分布</t>
    <phoneticPr fontId="20" type="noConversion"/>
  </si>
  <si>
    <t>病因与病因推断                                               描述性研究</t>
    <phoneticPr fontId="20" type="noConversion"/>
  </si>
  <si>
    <t>描述性研究                                                      病例对照研究</t>
    <phoneticPr fontId="20" type="noConversion"/>
  </si>
  <si>
    <t>队列研究</t>
    <phoneticPr fontId="20" type="noConversion"/>
  </si>
  <si>
    <t>流行病学实验研究                                             诊断试验</t>
    <phoneticPr fontId="20" type="noConversion"/>
  </si>
  <si>
    <t>诊断试验                                                         传染病流行病学</t>
    <phoneticPr fontId="20" type="noConversion"/>
  </si>
  <si>
    <t xml:space="preserve">慢性病流行病学 </t>
    <phoneticPr fontId="20" type="noConversion"/>
  </si>
  <si>
    <t>疾病频率指标测量</t>
    <phoneticPr fontId="20" type="noConversion"/>
  </si>
  <si>
    <t>流行病学调查实例分析</t>
    <phoneticPr fontId="20" type="noConversion"/>
  </si>
  <si>
    <t>病例对照研究</t>
    <phoneticPr fontId="20" type="noConversion"/>
  </si>
  <si>
    <t>诊断试验的评价</t>
    <phoneticPr fontId="20" type="noConversion"/>
  </si>
  <si>
    <t>绪论                                                                疾病的分布</t>
    <phoneticPr fontId="20" type="noConversion"/>
  </si>
  <si>
    <t>实验课</t>
  </si>
  <si>
    <t>张欢</t>
  </si>
  <si>
    <t>张欢</t>
    <phoneticPr fontId="18" type="noConversion"/>
  </si>
  <si>
    <t>教授</t>
    <phoneticPr fontId="20" type="noConversion"/>
  </si>
  <si>
    <t>副教授</t>
    <phoneticPr fontId="20" type="noConversion"/>
  </si>
  <si>
    <t>6-8</t>
  </si>
  <si>
    <t>6-8</t>
    <phoneticPr fontId="18" type="noConversion"/>
  </si>
  <si>
    <t>《流行病学》，沈洪兵 齐秀英主编，人民卫生出版社，第9版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</si>
</sst>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等线"/>
      <family val="3"/>
      <charset val="134"/>
      <scheme val="minor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9" fillId="0" borderId="9" xfId="5" applyNumberFormat="1" applyFont="1" applyBorder="1" applyAlignment="1">
      <alignment horizontal="left" vertical="center" wrapText="1" shrinkToFit="1"/>
    </xf>
    <xf numFmtId="0" fontId="10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49" fontId="3" fillId="0" borderId="14" xfId="5" applyNumberFormat="1" applyFont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left" vertical="center" wrapText="1"/>
    </xf>
    <xf numFmtId="49" fontId="3" fillId="0" borderId="25" xfId="5" applyNumberFormat="1" applyFont="1" applyBorder="1" applyAlignment="1">
      <alignment horizontal="left" vertical="center" wrapText="1"/>
    </xf>
    <xf numFmtId="49" fontId="3" fillId="0" borderId="26" xfId="5" applyNumberFormat="1" applyFont="1" applyBorder="1" applyAlignment="1">
      <alignment horizontal="left" vertical="center" wrapText="1"/>
    </xf>
    <xf numFmtId="49" fontId="3" fillId="0" borderId="16" xfId="5" applyNumberFormat="1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3" fillId="0" borderId="6" xfId="5" applyNumberFormat="1" applyFont="1" applyBorder="1" applyAlignment="1">
      <alignment horizontal="left" vertical="center" wrapText="1"/>
    </xf>
    <xf numFmtId="49" fontId="3" fillId="0" borderId="7" xfId="5" applyNumberFormat="1" applyFont="1" applyBorder="1" applyAlignment="1">
      <alignment horizontal="center" vertical="center" wrapText="1"/>
    </xf>
    <xf numFmtId="49" fontId="3" fillId="0" borderId="8" xfId="5" applyNumberFormat="1" applyFont="1" applyBorder="1" applyAlignment="1">
      <alignment horizontal="center" vertical="center" wrapText="1"/>
    </xf>
    <xf numFmtId="49" fontId="3" fillId="0" borderId="10" xfId="5" applyNumberFormat="1" applyFont="1" applyBorder="1" applyAlignment="1">
      <alignment horizontal="left" vertical="center" wrapText="1"/>
    </xf>
    <xf numFmtId="49" fontId="3" fillId="0" borderId="11" xfId="5" applyNumberFormat="1" applyFont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3" fillId="0" borderId="6" xfId="5" quotePrefix="1" applyNumberFormat="1" applyFont="1" applyBorder="1" applyAlignment="1">
      <alignment horizontal="center" vertical="center" wrapText="1"/>
    </xf>
    <xf numFmtId="49" fontId="3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Normal="100" workbookViewId="0">
      <pane ySplit="6" topLeftCell="A7" activePane="bottomLeft" state="frozenSplit"/>
      <selection pane="bottomLeft" activeCell="H20" sqref="H20:J20"/>
    </sheetView>
  </sheetViews>
  <sheetFormatPr defaultColWidth="9" defaultRowHeight="36" customHeight="1" x14ac:dyDescent="0.4"/>
  <cols>
    <col min="1" max="1" width="3.59765625" style="6" customWidth="1"/>
    <col min="2" max="2" width="10.86328125" style="7" customWidth="1"/>
    <col min="3" max="3" width="4.73046875" style="8" customWidth="1"/>
    <col min="4" max="4" width="5" style="8" customWidth="1"/>
    <col min="5" max="5" width="6.1328125" style="6" customWidth="1"/>
    <col min="6" max="6" width="36.73046875" style="9" customWidth="1"/>
    <col min="7" max="7" width="16.59765625" style="10" customWidth="1"/>
    <col min="8" max="8" width="14.1328125" style="10" customWidth="1"/>
    <col min="9" max="10" width="9.59765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45">
      <c r="A1" s="47" t="s">
        <v>23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7.95" customHeight="1" x14ac:dyDescent="0.4">
      <c r="A2" s="48" t="s">
        <v>0</v>
      </c>
      <c r="B2" s="49"/>
      <c r="C2" s="50" t="s">
        <v>22</v>
      </c>
      <c r="D2" s="51"/>
      <c r="E2" s="51"/>
      <c r="F2" s="52"/>
      <c r="G2" s="11" t="s">
        <v>1</v>
      </c>
      <c r="H2" s="53" t="s">
        <v>21</v>
      </c>
      <c r="I2" s="53"/>
      <c r="J2" s="54"/>
    </row>
    <row r="3" spans="1:14" s="3" customFormat="1" ht="27.95" customHeight="1" x14ac:dyDescent="0.4">
      <c r="A3" s="59" t="s">
        <v>2</v>
      </c>
      <c r="B3" s="61" t="s">
        <v>24</v>
      </c>
      <c r="C3" s="62"/>
      <c r="D3" s="63"/>
      <c r="E3" s="60" t="s">
        <v>3</v>
      </c>
      <c r="F3" s="67" t="s">
        <v>25</v>
      </c>
      <c r="G3" s="63"/>
      <c r="H3" s="12" t="s">
        <v>4</v>
      </c>
      <c r="I3" s="55" t="s">
        <v>26</v>
      </c>
      <c r="J3" s="56"/>
    </row>
    <row r="4" spans="1:14" s="3" customFormat="1" ht="27.95" customHeight="1" x14ac:dyDescent="0.4">
      <c r="A4" s="59"/>
      <c r="B4" s="64"/>
      <c r="C4" s="65"/>
      <c r="D4" s="66"/>
      <c r="E4" s="60"/>
      <c r="F4" s="68"/>
      <c r="G4" s="66"/>
      <c r="H4" s="12" t="s">
        <v>5</v>
      </c>
      <c r="I4" s="55" t="s">
        <v>27</v>
      </c>
      <c r="J4" s="56"/>
      <c r="M4" s="23"/>
    </row>
    <row r="5" spans="1:14" s="3" customFormat="1" ht="27.95" customHeight="1" thickBot="1" x14ac:dyDescent="0.45">
      <c r="A5" s="34" t="s">
        <v>6</v>
      </c>
      <c r="B5" s="69" t="s">
        <v>53</v>
      </c>
      <c r="C5" s="69"/>
      <c r="D5" s="69"/>
      <c r="E5" s="69"/>
      <c r="F5" s="69"/>
      <c r="G5" s="69"/>
      <c r="H5" s="13" t="s">
        <v>7</v>
      </c>
      <c r="I5" s="70" t="s">
        <v>28</v>
      </c>
      <c r="J5" s="71"/>
    </row>
    <row r="6" spans="1:14" s="4" customFormat="1" ht="32.1" customHeight="1" thickBot="1" x14ac:dyDescent="0.45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4" ht="42" customHeight="1" thickBot="1" x14ac:dyDescent="0.45">
      <c r="A7" s="29">
        <v>1</v>
      </c>
      <c r="B7" s="17">
        <v>45350</v>
      </c>
      <c r="C7" s="18" t="s">
        <v>30</v>
      </c>
      <c r="D7" s="18" t="s">
        <v>52</v>
      </c>
      <c r="E7" s="28" t="s">
        <v>31</v>
      </c>
      <c r="F7" s="42" t="s">
        <v>45</v>
      </c>
      <c r="G7" s="43" t="s">
        <v>29</v>
      </c>
      <c r="H7" s="44" t="s">
        <v>48</v>
      </c>
      <c r="I7" s="46" t="s">
        <v>50</v>
      </c>
      <c r="J7" s="25"/>
      <c r="K7" s="3"/>
      <c r="L7" s="3"/>
      <c r="M7" s="3"/>
      <c r="N7" s="30"/>
    </row>
    <row r="8" spans="1:14" ht="42" customHeight="1" thickBot="1" x14ac:dyDescent="0.45">
      <c r="A8" s="45">
        <v>2</v>
      </c>
      <c r="B8" s="19">
        <v>45358</v>
      </c>
      <c r="C8" s="18" t="s">
        <v>30</v>
      </c>
      <c r="D8" s="18" t="s">
        <v>51</v>
      </c>
      <c r="E8" s="28" t="s">
        <v>31</v>
      </c>
      <c r="F8" s="38" t="s">
        <v>34</v>
      </c>
      <c r="G8" s="43" t="s">
        <v>29</v>
      </c>
      <c r="H8" s="44" t="s">
        <v>48</v>
      </c>
      <c r="I8" s="46" t="s">
        <v>50</v>
      </c>
      <c r="J8" s="26"/>
      <c r="L8" s="3"/>
      <c r="N8" s="30"/>
    </row>
    <row r="9" spans="1:14" ht="42" customHeight="1" thickBot="1" x14ac:dyDescent="0.45">
      <c r="A9" s="36">
        <v>3</v>
      </c>
      <c r="B9" s="19">
        <v>45365</v>
      </c>
      <c r="C9" s="18" t="s">
        <v>30</v>
      </c>
      <c r="D9" s="18" t="s">
        <v>51</v>
      </c>
      <c r="E9" s="28" t="s">
        <v>31</v>
      </c>
      <c r="F9" s="39" t="s">
        <v>35</v>
      </c>
      <c r="G9" s="43" t="s">
        <v>29</v>
      </c>
      <c r="H9" s="44" t="s">
        <v>48</v>
      </c>
      <c r="I9" s="46" t="s">
        <v>50</v>
      </c>
      <c r="J9" s="26"/>
      <c r="L9" s="3"/>
      <c r="N9" s="30"/>
    </row>
    <row r="10" spans="1:14" ht="42" customHeight="1" thickBot="1" x14ac:dyDescent="0.45">
      <c r="A10" s="36">
        <v>4</v>
      </c>
      <c r="B10" s="19">
        <v>45372</v>
      </c>
      <c r="C10" s="18" t="s">
        <v>30</v>
      </c>
      <c r="D10" s="18" t="s">
        <v>51</v>
      </c>
      <c r="E10" s="28" t="s">
        <v>31</v>
      </c>
      <c r="F10" s="39" t="s">
        <v>36</v>
      </c>
      <c r="G10" s="43" t="s">
        <v>29</v>
      </c>
      <c r="H10" s="44" t="s">
        <v>48</v>
      </c>
      <c r="I10" s="46" t="s">
        <v>50</v>
      </c>
      <c r="J10" s="26"/>
      <c r="L10" s="3"/>
      <c r="N10" s="30"/>
    </row>
    <row r="11" spans="1:14" ht="42" customHeight="1" thickBot="1" x14ac:dyDescent="0.45">
      <c r="A11" s="36">
        <v>5</v>
      </c>
      <c r="B11" s="19">
        <v>45379</v>
      </c>
      <c r="C11" s="18" t="s">
        <v>30</v>
      </c>
      <c r="D11" s="18" t="s">
        <v>51</v>
      </c>
      <c r="E11" s="28" t="s">
        <v>31</v>
      </c>
      <c r="F11" s="40" t="s">
        <v>37</v>
      </c>
      <c r="G11" s="43" t="s">
        <v>29</v>
      </c>
      <c r="H11" s="44" t="s">
        <v>33</v>
      </c>
      <c r="I11" s="46" t="s">
        <v>49</v>
      </c>
      <c r="J11" s="26"/>
      <c r="M11" s="3"/>
      <c r="N11" s="30"/>
    </row>
    <row r="12" spans="1:14" ht="42" customHeight="1" thickBot="1" x14ac:dyDescent="0.45">
      <c r="A12" s="36">
        <v>7</v>
      </c>
      <c r="B12" s="19">
        <v>45393</v>
      </c>
      <c r="C12" s="18" t="s">
        <v>30</v>
      </c>
      <c r="D12" s="18" t="s">
        <v>51</v>
      </c>
      <c r="E12" s="28" t="s">
        <v>31</v>
      </c>
      <c r="F12" s="39" t="s">
        <v>38</v>
      </c>
      <c r="G12" s="43" t="s">
        <v>29</v>
      </c>
      <c r="H12" s="44" t="s">
        <v>33</v>
      </c>
      <c r="I12" s="46" t="s">
        <v>49</v>
      </c>
      <c r="J12" s="26"/>
      <c r="N12" s="30"/>
    </row>
    <row r="13" spans="1:14" ht="42" customHeight="1" thickBot="1" x14ac:dyDescent="0.45">
      <c r="A13" s="36">
        <v>8</v>
      </c>
      <c r="B13" s="19">
        <v>45400</v>
      </c>
      <c r="C13" s="18" t="s">
        <v>30</v>
      </c>
      <c r="D13" s="18" t="s">
        <v>51</v>
      </c>
      <c r="E13" s="28" t="s">
        <v>31</v>
      </c>
      <c r="F13" s="40" t="s">
        <v>39</v>
      </c>
      <c r="G13" s="43" t="s">
        <v>29</v>
      </c>
      <c r="H13" s="44" t="s">
        <v>33</v>
      </c>
      <c r="I13" s="46" t="s">
        <v>49</v>
      </c>
      <c r="J13" s="26"/>
      <c r="N13" s="30"/>
    </row>
    <row r="14" spans="1:14" ht="42" customHeight="1" thickBot="1" x14ac:dyDescent="0.45">
      <c r="A14" s="36">
        <v>9</v>
      </c>
      <c r="B14" s="19">
        <v>45407</v>
      </c>
      <c r="C14" s="18" t="s">
        <v>30</v>
      </c>
      <c r="D14" s="18" t="s">
        <v>51</v>
      </c>
      <c r="E14" s="28" t="s">
        <v>31</v>
      </c>
      <c r="F14" s="39" t="s">
        <v>40</v>
      </c>
      <c r="G14" s="43" t="s">
        <v>29</v>
      </c>
      <c r="H14" s="44" t="s">
        <v>33</v>
      </c>
      <c r="I14" s="46" t="s">
        <v>49</v>
      </c>
      <c r="J14" s="26"/>
      <c r="N14" s="30"/>
    </row>
    <row r="15" spans="1:14" ht="42" customHeight="1" thickBot="1" x14ac:dyDescent="0.45">
      <c r="A15" s="36">
        <v>11</v>
      </c>
      <c r="B15" s="19">
        <v>45421</v>
      </c>
      <c r="C15" s="18" t="s">
        <v>30</v>
      </c>
      <c r="D15" s="18" t="s">
        <v>51</v>
      </c>
      <c r="E15" s="28" t="s">
        <v>46</v>
      </c>
      <c r="F15" s="39" t="s">
        <v>41</v>
      </c>
      <c r="G15" s="43" t="s">
        <v>29</v>
      </c>
      <c r="H15" s="37" t="s">
        <v>32</v>
      </c>
      <c r="I15" s="46" t="s">
        <v>49</v>
      </c>
      <c r="J15" s="26"/>
      <c r="N15" s="30"/>
    </row>
    <row r="16" spans="1:14" ht="42" customHeight="1" thickBot="1" x14ac:dyDescent="0.45">
      <c r="A16" s="36">
        <v>12</v>
      </c>
      <c r="B16" s="19">
        <v>45428</v>
      </c>
      <c r="C16" s="18" t="s">
        <v>30</v>
      </c>
      <c r="D16" s="18" t="s">
        <v>51</v>
      </c>
      <c r="E16" s="28" t="s">
        <v>46</v>
      </c>
      <c r="F16" s="40" t="s">
        <v>42</v>
      </c>
      <c r="G16" s="43" t="s">
        <v>29</v>
      </c>
      <c r="H16" s="37" t="s">
        <v>33</v>
      </c>
      <c r="I16" s="46" t="s">
        <v>49</v>
      </c>
      <c r="J16" s="26"/>
      <c r="N16" s="30"/>
    </row>
    <row r="17" spans="1:16" ht="42" customHeight="1" thickBot="1" x14ac:dyDescent="0.45">
      <c r="A17" s="36">
        <v>13</v>
      </c>
      <c r="B17" s="19">
        <v>45435</v>
      </c>
      <c r="C17" s="18" t="s">
        <v>30</v>
      </c>
      <c r="D17" s="18" t="s">
        <v>51</v>
      </c>
      <c r="E17" s="27" t="s">
        <v>46</v>
      </c>
      <c r="F17" s="39" t="s">
        <v>43</v>
      </c>
      <c r="G17" s="43" t="s">
        <v>29</v>
      </c>
      <c r="H17" s="44" t="s">
        <v>47</v>
      </c>
      <c r="I17" s="46" t="s">
        <v>50</v>
      </c>
      <c r="J17" s="26"/>
      <c r="M17" s="31"/>
      <c r="N17" s="32"/>
      <c r="O17" s="33"/>
      <c r="P17" s="33"/>
    </row>
    <row r="18" spans="1:16" ht="42" customHeight="1" thickBot="1" x14ac:dyDescent="0.45">
      <c r="A18" s="36">
        <v>14</v>
      </c>
      <c r="B18" s="19">
        <v>45442</v>
      </c>
      <c r="C18" s="18" t="s">
        <v>30</v>
      </c>
      <c r="D18" s="18" t="s">
        <v>51</v>
      </c>
      <c r="E18" s="27" t="s">
        <v>46</v>
      </c>
      <c r="F18" s="41" t="s">
        <v>44</v>
      </c>
      <c r="G18" s="43" t="s">
        <v>29</v>
      </c>
      <c r="H18" s="44" t="s">
        <v>47</v>
      </c>
      <c r="I18" s="46" t="s">
        <v>50</v>
      </c>
      <c r="J18" s="26"/>
      <c r="M18" s="31"/>
      <c r="N18" s="32"/>
      <c r="O18" s="33"/>
      <c r="P18" s="33"/>
    </row>
    <row r="19" spans="1:16" ht="36" customHeight="1" x14ac:dyDescent="0.4">
      <c r="A19" s="72" t="s">
        <v>18</v>
      </c>
      <c r="B19" s="57"/>
      <c r="C19" s="57"/>
      <c r="D19" s="57"/>
      <c r="E19" s="57"/>
      <c r="F19" s="21"/>
      <c r="G19" s="73" t="s">
        <v>19</v>
      </c>
      <c r="H19" s="73"/>
      <c r="I19" s="73"/>
      <c r="J19" s="73"/>
    </row>
    <row r="20" spans="1:16" ht="36" customHeight="1" x14ac:dyDescent="0.4">
      <c r="A20" s="57"/>
      <c r="B20" s="57"/>
      <c r="C20" s="57"/>
      <c r="D20" s="57"/>
      <c r="E20" s="57"/>
      <c r="F20" s="57"/>
      <c r="G20" s="8" t="s">
        <v>20</v>
      </c>
      <c r="H20" s="58"/>
      <c r="I20" s="58"/>
      <c r="J20" s="58"/>
    </row>
    <row r="21" spans="1:16" ht="36" customHeight="1" x14ac:dyDescent="0.4">
      <c r="A21" s="20"/>
      <c r="B21" s="22"/>
      <c r="E21" s="20"/>
      <c r="F21" s="21"/>
      <c r="G21" s="8"/>
      <c r="H21" s="8"/>
      <c r="I21" s="8"/>
      <c r="J21" s="8"/>
    </row>
    <row r="22" spans="1:16" ht="36" customHeight="1" x14ac:dyDescent="0.4">
      <c r="A22" s="20"/>
      <c r="B22" s="22"/>
      <c r="E22" s="20"/>
      <c r="F22" s="21"/>
      <c r="G22" s="8"/>
      <c r="H22" s="8"/>
      <c r="I22" s="8"/>
      <c r="J22" s="8"/>
    </row>
    <row r="23" spans="1:16" ht="36" customHeight="1" x14ac:dyDescent="0.4">
      <c r="A23" s="20"/>
      <c r="B23" s="22"/>
      <c r="E23" s="20"/>
      <c r="F23" s="21"/>
      <c r="G23" s="8"/>
      <c r="H23" s="8"/>
      <c r="I23" s="8"/>
      <c r="J23" s="8"/>
    </row>
  </sheetData>
  <mergeCells count="17"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17:E18" xr:uid="{00000000-0002-0000-0000-000000000000}">
      <formula1>"理论课,实验课,见习,PBL,CBL"</formula1>
    </dataValidation>
    <dataValidation type="list" allowBlank="1" showInputMessage="1" showErrorMessage="1" sqref="E7:E16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huanhuanzhang1982@163.com</cp:lastModifiedBy>
  <cp:lastPrinted>2023-12-13T07:07:00Z</cp:lastPrinted>
  <dcterms:created xsi:type="dcterms:W3CDTF">2023-05-22T03:15:00Z</dcterms:created>
  <dcterms:modified xsi:type="dcterms:W3CDTF">2025-01-06T14:28:18Z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